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EEE4E93E-DC67-4519-8185-0F1DC6530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<sst xmlns="http://schemas.openxmlformats.org/spreadsheetml/2006/main" count="39" uniqueCount="39">
  <si>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</si>
  <si>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</si>
  <si>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</si>
  <si>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</si>
  <si>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</si>
  <si>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</si>
  <si>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</si>
  <si>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</si>
  <si>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</si>
  <si>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</si>
  <si>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</si>
  <si>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</si>
  <si>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</si>
  <si>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</si>
  <si>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</si>
  <si>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</si>
  <si>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</si>
  <si>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</si>
  <si>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</si>
  <si>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</si>
  <si>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</si>
  <si>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</si>
  <si>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</si>
  <si>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</si>
  <si>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</si>
  <si>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</si>
  <si>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</si>
  <si>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</si>
  <si>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</si>
  <si>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50</t>
  </si>
  <si>
    <t xml:space="preserve">Хлеб из муки пшеничной </t>
  </si>
  <si>
    <t>Суп рассольник</t>
  </si>
  <si>
    <t>Компот из сухофруктов</t>
  </si>
  <si>
    <t>Зеленый горошек</t>
  </si>
  <si>
    <t>Котлета куринная с соусом</t>
  </si>
  <si>
    <t>499/593</t>
  </si>
  <si>
    <t>Каша гречневая</t>
  </si>
  <si>
    <t>79.00</t>
  </si>
  <si>
    <t>08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</si>
</sst>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35</v>
      </c>
      <c r="D12" s="33" t="s">
        <v>33</v>
      </c>
      <c r="E12" s="42">
        <v>60</v>
      </c>
      <c r="F12" s="26">
        <v>24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2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42">
        <v>100</v>
      </c>
      <c r="F14" s="24">
        <v>15</v>
      </c>
      <c r="G14" s="36">
        <v>299</v>
      </c>
      <c r="H14" s="36">
        <v>12</v>
      </c>
      <c r="I14" s="36">
        <v>13</v>
      </c>
      <c r="J14" s="36">
        <v>15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36</v>
      </c>
      <c r="E15" s="42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32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30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37</v>
      </c>
      <c r="G19" s="43">
        <f>SUM(G12:G18)</f>
        <v>972</v>
      </c>
      <c r="H19" s="43">
        <f>SUM(H12:H18)</f>
        <v>29</v>
      </c>
      <c r="I19" s="43">
        <f>SUM(I12:I18)</f>
        <v>29</v>
      </c>
      <c r="J19" s="43">
        <f>SUM(J12:J18)</f>
        <v>150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2022-09-08T05:19:40Z</dcterms:modified>
</cp:coreProperties>
</file>