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F9C28746-78CB-4469-A337-F26E92F2F7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<sst xmlns="http://schemas.openxmlformats.org/spreadsheetml/2006/main" count="38" uniqueCount="38">
  <si>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</si>
  <si>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</si>
  <si>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</si>
  <si>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</si>
  <si>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</si>
  <si>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</si>
  <si>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</si>
  <si>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</si>
  <si>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</si>
  <si>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</si>
  <si>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</si>
  <si>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</si>
  <si>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</si>
  <si>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</si>
  <si>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</si>
  <si>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</si>
  <si>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</si>
  <si>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</si>
  <si>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</si>
  <si>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</si>
  <si>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</si>
  <si>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</si>
  <si>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</si>
  <si>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</si>
  <si>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</si>
  <si>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</si>
  <si>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</si>
  <si>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</si>
  <si>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</si>
  <si>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</si>
  <si>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</si>
  <si>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Салат из свеклы</t>
  </si>
  <si>
    <t xml:space="preserve">Тефтели из говядины с соусом </t>
  </si>
  <si>
    <t>Макароны отварные</t>
  </si>
  <si>
    <t>Компот из сухофруктов</t>
  </si>
  <si>
    <t>462/593</t>
  </si>
  <si>
    <t>Суп картофельный с горохом</t>
  </si>
  <si>
    <t>06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</si>
</sst>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139</v>
      </c>
      <c r="D13" s="34" t="s">
        <v>36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32</v>
      </c>
      <c r="E14" s="41">
        <v>110</v>
      </c>
      <c r="F14" s="24">
        <v>20</v>
      </c>
      <c r="G14" s="36">
        <v>200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33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34</v>
      </c>
      <c r="E16" s="41">
        <v>200</v>
      </c>
      <c r="F16" s="24">
        <v>5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30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834</v>
      </c>
      <c r="H19" s="42">
        <f>SUM(H12:H18)</f>
        <v>24</v>
      </c>
      <c r="I19" s="42">
        <f>SUM(I12:I18)</f>
        <v>31</v>
      </c>
      <c r="J19" s="42">
        <f>SUM(J12:J18)</f>
        <v>142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2022-12-13T07:59:47Z</dcterms:modified>
</cp:coreProperties>
</file>