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Новая папка\"/>
    </mc:Choice>
  </mc:AlternateContent>
  <xr:revisionPtr revIDLastSave="0" documentId="13_ncr:1_{4314AEEC-7696-49BA-98DA-F6E32A3D11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<sst xmlns="http://schemas.openxmlformats.org/spreadsheetml/2006/main" count="38" uniqueCount="38">
  <si>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</si>
  <si>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</si>
  <si>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</si>
  <si>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</si>
  <si>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</si>
  <si>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</si>
  <si>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</si>
  <si>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</si>
  <si>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</si>
  <si>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</si>
  <si>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</si>
  <si>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</si>
  <si>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</si>
  <si>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</si>
  <si>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</si>
  <si>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</si>
  <si>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</si>
  <si>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</si>
  <si>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</si>
  <si>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</si>
  <si>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</si>
  <si>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</si>
  <si>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</si>
  <si>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</si>
  <si>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</si>
  <si>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</si>
  <si>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</si>
  <si>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</si>
  <si>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</si>
  <si>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50</t>
  </si>
  <si>
    <t xml:space="preserve">Хлеб из муки пшеничной </t>
  </si>
  <si>
    <t>Суп рассольник</t>
  </si>
  <si>
    <t>Компот из сухофруктов</t>
  </si>
  <si>
    <t>Зеленый горошек</t>
  </si>
  <si>
    <t>Котлета куринная с соусом</t>
  </si>
  <si>
    <t>499/593</t>
  </si>
  <si>
    <t>Каша гречневая</t>
  </si>
  <si>
    <t>03 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</si>
</sst>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33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x14ac:dyDescent="0.3">
      <c r="A14" s="7"/>
      <c r="B14" s="1" t="s">
        <v>17</v>
      </c>
      <c r="C14" s="2" t="s">
        <v>35</v>
      </c>
      <c r="D14" s="35" t="s">
        <v>34</v>
      </c>
      <c r="E14" s="41">
        <v>100</v>
      </c>
      <c r="F14" s="24">
        <v>15</v>
      </c>
      <c r="G14" s="36">
        <v>299</v>
      </c>
      <c r="H14" s="36">
        <v>12</v>
      </c>
      <c r="I14" s="36">
        <v>13</v>
      </c>
      <c r="J14" s="36">
        <v>15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36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639</v>
      </c>
      <c r="D16" s="35" t="s">
        <v>32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30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>SUM(G12:G18)</f>
        <v>972</v>
      </c>
      <c r="H19" s="42">
        <f>SUM(H12:H18)</f>
        <v>29</v>
      </c>
      <c r="I19" s="42">
        <f>SUM(I12:I18)</f>
        <v>29</v>
      </c>
      <c r="J19" s="42">
        <f>SUM(J12:J18)</f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2023-03-02T04:55:50Z</dcterms:modified>
</cp:coreProperties>
</file>