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3B5D6CB1-0F5C-4494-89EB-B3C0C4EBD5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<sst xmlns="http://schemas.openxmlformats.org/spreadsheetml/2006/main" count="38" uniqueCount="38">
  <si>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</si>
  <si>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</si>
  <si>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</si>
  <si>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</si>
  <si>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</si>
  <si>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</si>
  <si>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</si>
  <si>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</si>
  <si>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</si>
  <si>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</si>
  <si>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</si>
  <si>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</si>
  <si>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</si>
  <si>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</si>
  <si>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</si>
  <si>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</si>
  <si>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</si>
  <si>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</si>
  <si>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</si>
  <si>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</si>
  <si>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</si>
  <si>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</si>
  <si>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</si>
  <si>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</si>
  <si>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</si>
  <si>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</si>
  <si>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</si>
  <si>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</si>
  <si>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 xml:space="preserve">Хлеб ржаной           </t>
  </si>
  <si>
    <t xml:space="preserve">            30</t>
  </si>
  <si>
    <t>Чай с сахаром</t>
  </si>
  <si>
    <t>Суп рассольник</t>
  </si>
  <si>
    <t>Биточки куриные с соусом</t>
  </si>
  <si>
    <t>Каша гречневая рассыпчатая</t>
  </si>
  <si>
    <t>Икра кабачковая</t>
  </si>
  <si>
    <t xml:space="preserve">Хлеб из муки пшеничной </t>
  </si>
  <si>
    <t>07 апереля</t>
  </si>
  <si>
    <t>500/593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</si>
</sst>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15002</v>
      </c>
      <c r="D12" s="33" t="s">
        <v>34</v>
      </c>
      <c r="E12" s="41">
        <v>60</v>
      </c>
      <c r="F12" s="26">
        <v>40.119999999999997</v>
      </c>
      <c r="G12" s="39">
        <v>77</v>
      </c>
      <c r="H12" s="39">
        <v>1</v>
      </c>
      <c r="I12" s="39">
        <v>6</v>
      </c>
      <c r="J12" s="39">
        <v>2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37</v>
      </c>
      <c r="D14" s="35" t="s">
        <v>32</v>
      </c>
      <c r="E14" s="41">
        <v>100</v>
      </c>
      <c r="F14" s="24">
        <v>20</v>
      </c>
      <c r="G14" s="36">
        <v>293</v>
      </c>
      <c r="H14" s="36">
        <v>12</v>
      </c>
      <c r="I14" s="36">
        <v>19</v>
      </c>
      <c r="J14" s="36">
        <v>19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30</v>
      </c>
      <c r="E16" s="41">
        <v>215</v>
      </c>
      <c r="F16" s="24">
        <v>5</v>
      </c>
      <c r="G16" s="36">
        <v>40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35" t="s">
        <v>35</v>
      </c>
      <c r="E17" s="41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890</v>
      </c>
      <c r="H19" s="42">
        <f>SUM(H12:H18)</f>
        <v>27</v>
      </c>
      <c r="I19" s="42">
        <f>SUM(I12:I18)</f>
        <v>37</v>
      </c>
      <c r="J19" s="42">
        <f>SUM(J12:J18)</f>
        <v>110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2023-04-07T05:43:32Z</dcterms:modified>
</cp:coreProperties>
</file>