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A58F087F-1442-4F92-B1AE-37D6DEBD59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<sst xmlns="http://schemas.openxmlformats.org/spreadsheetml/2006/main" count="38" uniqueCount="38">
  <si>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</si>
  <si>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</si>
  <si>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</si>
  <si>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</si>
  <si>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</si>
  <si>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</si>
  <si>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</si>
  <si>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</si>
  <si>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</si>
  <si>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</si>
  <si>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</si>
  <si>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</si>
  <si>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</si>
  <si>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</si>
  <si>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</si>
  <si>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</si>
  <si>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</si>
  <si>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</si>
  <si>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</si>
  <si>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</si>
  <si>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</si>
  <si>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</si>
  <si>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</si>
  <si>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</si>
  <si>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</si>
  <si>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</si>
  <si>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</si>
  <si>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</si>
  <si>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 xml:space="preserve">Хлеб ржаной           </t>
  </si>
  <si>
    <t xml:space="preserve">            30</t>
  </si>
  <si>
    <t>Чай с сахаром</t>
  </si>
  <si>
    <t>Суп рассольник</t>
  </si>
  <si>
    <t>Биточки куриные с соусом</t>
  </si>
  <si>
    <t>Каша гречневая рассыпчатая</t>
  </si>
  <si>
    <t>Икра кабачковая</t>
  </si>
  <si>
    <t xml:space="preserve">Хлеб из муки пшеничной </t>
  </si>
  <si>
    <t>500/593</t>
  </si>
  <si>
    <t>21 апереля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</si>
</sst>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34</v>
      </c>
      <c r="E12" s="41">
        <v>60</v>
      </c>
      <c r="F12" s="26">
        <v>40.119999999999997</v>
      </c>
      <c r="G12" s="39">
        <v>77</v>
      </c>
      <c r="H12" s="39">
        <v>1</v>
      </c>
      <c r="I12" s="39">
        <v>6</v>
      </c>
      <c r="J12" s="39">
        <v>2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30</v>
      </c>
      <c r="E16" s="41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35" t="s">
        <v>35</v>
      </c>
      <c r="E17" s="41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890</v>
      </c>
      <c r="H19" s="42">
        <f>SUM(H12:H18)</f>
        <v>27</v>
      </c>
      <c r="I19" s="42">
        <f>SUM(I12:I18)</f>
        <v>37</v>
      </c>
      <c r="J19" s="42">
        <f>SUM(J12:J18)</f>
        <v>110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2023-04-20T05:40:07Z</dcterms:modified>
</cp:coreProperties>
</file>